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temmuz ebis\Ortalama Dağıtılmayan Enerji Göstergeleri Bildirimi (Aylık)\"/>
    </mc:Choice>
  </mc:AlternateContent>
  <xr:revisionPtr revIDLastSave="0" documentId="13_ncr:1_{F69B53E8-A78E-4696-A420-48E58D7CEC51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<sst xmlns="http://schemas.openxmlformats.org/spreadsheetml/2006/main" count="114" uniqueCount="46">
  <si>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</si>
  <si>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</si>
  <si>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</si>
  <si>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</si>
  <si>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</si>
  <si>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</si>
  <si>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</si>
  <si>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</si>
  <si>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</si>
  <si>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</si>
  <si>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</si>
  <si>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</si>
  <si>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</si>
  <si>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</si>
  <si>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</si>
  <si>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</si>
  <si>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</si>
  <si>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</si>
  <si>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</si>
  <si>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</si>
  <si>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</si>
  <si>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</si>
  <si>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</si>
  <si>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</si>
  <si>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</si>
  <si>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</si>
  <si>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</si>
  <si>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</si>
  <si>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</si>
  <si>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</si>
  <si>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</si>
  <si>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</si>
  <si>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</si>
  <si>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</si>
  <si>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</si>
  <si>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</si>
  <si>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</si>
  <si>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</si>
  <si>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</si>
  <si>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</si>
  <si>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</si>
  <si>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</si>
  <si>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</si>
  <si>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</si>
  <si>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TEMMUZ</t>
  </si>
  <si>
    <t>AFYONKARAHİSAR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</si>
</sst>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F15" sqref="F15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0.46261600000000003</v>
      </c>
      <c r="D17" s="22">
        <v>31.460663</v>
      </c>
      <c r="E17" s="22">
        <v>0.48491499999999998</v>
      </c>
      <c r="F17" s="22">
        <v>2.7549739999999998</v>
      </c>
      <c r="G17" s="22">
        <v>132.28562700000001</v>
      </c>
      <c r="H17" s="22">
        <v>69.622005999999999</v>
      </c>
      <c r="I17" s="22">
        <v>0.873552</v>
      </c>
      <c r="J17" s="22">
        <v>27.652611</v>
      </c>
      <c r="K17" s="22">
        <v>2.5583109999999998</v>
      </c>
      <c r="L17" s="22">
        <v>9.1344820000000002</v>
      </c>
      <c r="M17" s="22">
        <v>183.72644</v>
      </c>
      <c r="N17" s="22">
        <v>161.80630500000001</v>
      </c>
      <c r="O17" s="22">
        <v>2.9852080000000001</v>
      </c>
    </row>
    <row r="18" spans="1:15" ht="15.75" thickBot="1" x14ac:dyDescent="0.3">
      <c r="A18" s="12" t="s">
        <v>17</v>
      </c>
      <c r="B18" s="16" t="s">
        <v>18</v>
      </c>
      <c r="C18" s="22">
        <v>1.3246000000000001E-2</v>
      </c>
      <c r="D18" s="22">
        <v>1.1666240000000001</v>
      </c>
      <c r="E18" s="22">
        <v>1.4076E-2</v>
      </c>
      <c r="F18" s="22">
        <v>0.11393499999999999</v>
      </c>
      <c r="G18" s="22">
        <v>11.211614000000001</v>
      </c>
      <c r="H18" s="22">
        <v>5.842841</v>
      </c>
      <c r="I18" s="22">
        <v>3.1689000000000002E-2</v>
      </c>
      <c r="J18" s="22">
        <v>1.329474</v>
      </c>
      <c r="K18" s="22">
        <v>0.11333699999999999</v>
      </c>
      <c r="L18" s="22">
        <v>0.211807</v>
      </c>
      <c r="M18" s="22">
        <v>9.6514600000000002</v>
      </c>
      <c r="N18" s="22">
        <v>8.4663059999999994</v>
      </c>
      <c r="O18" s="22">
        <v>0.20319999999999999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3.571E-3</v>
      </c>
      <c r="D20" s="22">
        <v>0</v>
      </c>
      <c r="E20" s="22">
        <v>3.568E-3</v>
      </c>
      <c r="F20" s="22">
        <v>9.2130000000000007E-3</v>
      </c>
      <c r="G20" s="22">
        <v>1.7260000000000001E-3</v>
      </c>
      <c r="H20" s="22">
        <v>5.3480000000000003E-3</v>
      </c>
      <c r="I20" s="22">
        <v>1.9779999999999999E-2</v>
      </c>
      <c r="J20" s="22">
        <v>9.9368999999999999E-2</v>
      </c>
      <c r="K20" s="22">
        <v>2.4787E-2</v>
      </c>
      <c r="L20" s="22">
        <v>2.0087000000000001E-2</v>
      </c>
      <c r="M20" s="22">
        <v>0.14222099999999999</v>
      </c>
      <c r="N20" s="22">
        <v>0.126887</v>
      </c>
      <c r="O20" s="22">
        <v>7.2139999999999999E-3</v>
      </c>
    </row>
    <row r="21" spans="1:15" ht="15.75" thickBot="1" x14ac:dyDescent="0.3">
      <c r="A21" s="12" t="s">
        <v>20</v>
      </c>
      <c r="B21" s="16" t="s">
        <v>15</v>
      </c>
      <c r="C21" s="22">
        <v>3.7997999999999997E-2</v>
      </c>
      <c r="D21" s="22">
        <v>0</v>
      </c>
      <c r="E21" s="22">
        <v>3.7969999999999997E-2</v>
      </c>
      <c r="F21" s="22">
        <v>0.44036799999999998</v>
      </c>
      <c r="G21" s="22">
        <v>0</v>
      </c>
      <c r="H21" s="22">
        <v>0.21303900000000001</v>
      </c>
      <c r="I21" s="22">
        <v>7.0619000000000001E-2</v>
      </c>
      <c r="J21" s="22">
        <v>0</v>
      </c>
      <c r="K21" s="22">
        <v>6.6175999999999999E-2</v>
      </c>
      <c r="L21" s="22">
        <v>2.8656999999999998E-2</v>
      </c>
      <c r="M21" s="22">
        <v>0</v>
      </c>
      <c r="N21" s="22">
        <v>3.5980000000000001E-3</v>
      </c>
      <c r="O21" s="22">
        <v>4.7108999999999998E-2</v>
      </c>
    </row>
    <row r="22" spans="1:15" ht="15.75" thickBot="1" x14ac:dyDescent="0.3">
      <c r="A22" s="12" t="s">
        <v>20</v>
      </c>
      <c r="B22" s="16" t="s">
        <v>18</v>
      </c>
      <c r="C22" s="22">
        <v>6.7900000000000002E-4</v>
      </c>
      <c r="D22" s="22">
        <v>0</v>
      </c>
      <c r="E22" s="22">
        <v>6.7900000000000002E-4</v>
      </c>
      <c r="F22" s="22">
        <v>6.6010000000000001E-3</v>
      </c>
      <c r="G22" s="22">
        <v>0</v>
      </c>
      <c r="H22" s="22">
        <v>3.1930000000000001E-3</v>
      </c>
      <c r="I22" s="22">
        <v>7.6360000000000004E-3</v>
      </c>
      <c r="J22" s="22">
        <v>0</v>
      </c>
      <c r="K22" s="22">
        <v>7.156E-3</v>
      </c>
      <c r="L22" s="22">
        <v>0</v>
      </c>
      <c r="M22" s="22">
        <v>0</v>
      </c>
      <c r="N22" s="22">
        <v>0</v>
      </c>
      <c r="O22" s="22">
        <v>1.7719999999999999E-3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5.1E-5</v>
      </c>
      <c r="D24" s="22">
        <v>0</v>
      </c>
      <c r="E24" s="22">
        <v>5.1E-5</v>
      </c>
      <c r="F24" s="22">
        <v>1.1199999999999999E-3</v>
      </c>
      <c r="G24" s="22">
        <v>0</v>
      </c>
      <c r="H24" s="22">
        <v>5.4199999999999995E-4</v>
      </c>
      <c r="I24" s="22">
        <v>2.2800000000000001E-4</v>
      </c>
      <c r="J24" s="22">
        <v>0</v>
      </c>
      <c r="K24" s="22">
        <v>2.13E-4</v>
      </c>
      <c r="L24" s="22">
        <v>0</v>
      </c>
      <c r="M24" s="22">
        <v>0</v>
      </c>
      <c r="N24" s="22">
        <v>0</v>
      </c>
      <c r="O24" s="22">
        <v>9.0000000000000006E-5</v>
      </c>
    </row>
    <row r="25" spans="1:15" ht="15.75" thickBot="1" x14ac:dyDescent="0.3">
      <c r="A25" s="42" t="s">
        <v>21</v>
      </c>
      <c r="B25" s="43"/>
      <c r="C25" s="9">
        <v>0.51816099999999998</v>
      </c>
      <c r="D25" s="9">
        <v>32.627287000000003</v>
      </c>
      <c r="E25" s="9">
        <v>0.54125900000000005</v>
      </c>
      <c r="F25" s="9">
        <v>3.3262109999999998</v>
      </c>
      <c r="G25" s="9">
        <v>143.49896699999999</v>
      </c>
      <c r="H25" s="9">
        <v>75.686969000000005</v>
      </c>
      <c r="I25" s="9">
        <v>1.003504</v>
      </c>
      <c r="J25" s="9">
        <v>29.081454000000001</v>
      </c>
      <c r="K25" s="9">
        <v>2.7699799999999999</v>
      </c>
      <c r="L25" s="9">
        <v>9.3950329999999997</v>
      </c>
      <c r="M25" s="9">
        <v>193.52012099999999</v>
      </c>
      <c r="N25" s="9">
        <v>170.40309600000001</v>
      </c>
      <c r="O25" s="10">
        <v>3.2445930000000001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3.3739999999999998E-3</v>
      </c>
      <c r="D28" s="22">
        <v>4.2814999999999999E-2</v>
      </c>
      <c r="E28" s="22">
        <v>3.4030000000000002E-3</v>
      </c>
      <c r="F28" s="22">
        <v>8.0569999999999999E-3</v>
      </c>
      <c r="G28" s="22">
        <v>3.4345000000000001E-2</v>
      </c>
      <c r="H28" s="22">
        <v>2.1628000000000001E-2</v>
      </c>
      <c r="I28" s="22">
        <v>6.5300000000000002E-3</v>
      </c>
      <c r="J28" s="22">
        <v>1.408355</v>
      </c>
      <c r="K28" s="22">
        <v>9.4723000000000002E-2</v>
      </c>
      <c r="L28" s="22">
        <v>1.259307</v>
      </c>
      <c r="M28" s="22">
        <v>29.922360999999999</v>
      </c>
      <c r="N28" s="22">
        <v>26.323696000000002</v>
      </c>
      <c r="O28" s="22">
        <v>6.7912E-2</v>
      </c>
    </row>
    <row r="29" spans="1:15" ht="15.75" thickBot="1" x14ac:dyDescent="0.3">
      <c r="A29" s="12" t="s">
        <v>17</v>
      </c>
      <c r="B29" s="13" t="s">
        <v>15</v>
      </c>
      <c r="C29" s="22">
        <v>0.147733</v>
      </c>
      <c r="D29" s="22">
        <v>11.139620000000001</v>
      </c>
      <c r="E29" s="22">
        <v>0.15564</v>
      </c>
      <c r="F29" s="22">
        <v>1.4372450000000001</v>
      </c>
      <c r="G29" s="22">
        <v>39.256964000000004</v>
      </c>
      <c r="H29" s="22">
        <v>20.960750000000001</v>
      </c>
      <c r="I29" s="22">
        <v>0.34770400000000001</v>
      </c>
      <c r="J29" s="22">
        <v>12.137093999999999</v>
      </c>
      <c r="K29" s="22">
        <v>1.089413</v>
      </c>
      <c r="L29" s="22">
        <v>3.3922539999999999</v>
      </c>
      <c r="M29" s="22">
        <v>146.87683799999999</v>
      </c>
      <c r="N29" s="22">
        <v>128.86225400000001</v>
      </c>
      <c r="O29" s="22">
        <v>1.108039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2.7899999999999999E-3</v>
      </c>
      <c r="D31" s="22">
        <v>0</v>
      </c>
      <c r="E31" s="22">
        <v>2.7880000000000001E-3</v>
      </c>
      <c r="F31" s="22">
        <v>2.4850000000000001E-2</v>
      </c>
      <c r="G31" s="22">
        <v>0</v>
      </c>
      <c r="H31" s="22">
        <v>1.2022E-2</v>
      </c>
      <c r="I31" s="22">
        <v>7.0959999999999999E-3</v>
      </c>
      <c r="J31" s="22">
        <v>0</v>
      </c>
      <c r="K31" s="22">
        <v>6.6490000000000004E-3</v>
      </c>
      <c r="L31" s="22">
        <v>0</v>
      </c>
      <c r="M31" s="22">
        <v>0</v>
      </c>
      <c r="N31" s="22">
        <v>0</v>
      </c>
      <c r="O31" s="22">
        <v>3.6449999999999998E-3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>
        <v>0.15389700000000001</v>
      </c>
      <c r="D33" s="9">
        <v>11.182435</v>
      </c>
      <c r="E33" s="9">
        <v>0.161831</v>
      </c>
      <c r="F33" s="9">
        <v>1.4701519999999999</v>
      </c>
      <c r="G33" s="9">
        <v>39.291308999999998</v>
      </c>
      <c r="H33" s="9">
        <v>20.994399999999999</v>
      </c>
      <c r="I33" s="9">
        <v>0.36132999999999998</v>
      </c>
      <c r="J33" s="9">
        <v>13.545449</v>
      </c>
      <c r="K33" s="9">
        <v>1.190785</v>
      </c>
      <c r="L33" s="9">
        <v>4.6515610000000001</v>
      </c>
      <c r="M33" s="9">
        <v>176.79919899999999</v>
      </c>
      <c r="N33" s="9">
        <v>155.18594999999999</v>
      </c>
      <c r="O33" s="10">
        <v>1.1795960000000001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391734</v>
      </c>
      <c r="C38" s="22">
        <v>282</v>
      </c>
      <c r="D38" s="22">
        <v>392016</v>
      </c>
      <c r="E38" s="22">
        <v>6729</v>
      </c>
      <c r="F38" s="22">
        <v>6306</v>
      </c>
      <c r="G38" s="22">
        <v>13035</v>
      </c>
      <c r="H38" s="22">
        <v>71704</v>
      </c>
      <c r="I38" s="22">
        <v>4814</v>
      </c>
      <c r="J38" s="22">
        <v>76518</v>
      </c>
      <c r="K38" s="22">
        <v>114</v>
      </c>
      <c r="L38" s="22">
        <v>794</v>
      </c>
      <c r="M38" s="22">
        <v>908</v>
      </c>
      <c r="N38" s="22">
        <v>482477</v>
      </c>
      <c r="O38" s="17"/>
    </row>
    <row r="39" spans="1:15" ht="51.75" thickBot="1" x14ac:dyDescent="0.3">
      <c r="A39" s="19" t="s">
        <v>32</v>
      </c>
      <c r="B39" s="22">
        <v>429222063.82643598</v>
      </c>
      <c r="C39" s="22">
        <v>5440370.2980000004</v>
      </c>
      <c r="D39" s="22">
        <v>434662434.12443602</v>
      </c>
      <c r="E39" s="22">
        <v>12834582.255000001</v>
      </c>
      <c r="F39" s="22">
        <v>218967965.419</v>
      </c>
      <c r="G39" s="22">
        <v>231802547.67399999</v>
      </c>
      <c r="H39" s="22">
        <v>176455657.46882701</v>
      </c>
      <c r="I39" s="22">
        <v>303664961.55768299</v>
      </c>
      <c r="J39" s="22">
        <v>480120619.02651</v>
      </c>
      <c r="K39" s="22">
        <v>4305068.2939999998</v>
      </c>
      <c r="L39" s="22">
        <v>470405602.97350001</v>
      </c>
      <c r="M39" s="22">
        <v>474710671.26749998</v>
      </c>
      <c r="N39" s="22">
        <v>1621296272.0924399</v>
      </c>
      <c r="O39" s="17"/>
    </row>
    <row r="40" spans="1:15" ht="51.75" thickBot="1" x14ac:dyDescent="0.3">
      <c r="A40" s="19" t="s">
        <v>33</v>
      </c>
      <c r="B40" s="22">
        <v>2481957.29</v>
      </c>
      <c r="C40" s="22">
        <v>2977.74</v>
      </c>
      <c r="D40" s="22">
        <v>2484935.0299999998</v>
      </c>
      <c r="E40" s="22">
        <v>24860.880000000001</v>
      </c>
      <c r="F40" s="22">
        <v>291592.05</v>
      </c>
      <c r="G40" s="22">
        <v>316452.93</v>
      </c>
      <c r="H40" s="22">
        <v>622770.56000000006</v>
      </c>
      <c r="I40" s="22">
        <v>1048896.03</v>
      </c>
      <c r="J40" s="22">
        <v>1671666.59</v>
      </c>
      <c r="K40" s="22">
        <v>8075.31</v>
      </c>
      <c r="L40" s="22">
        <v>360003.48</v>
      </c>
      <c r="M40" s="22">
        <v>368078.79</v>
      </c>
      <c r="N40" s="22">
        <v>4841133.34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2023-08-31T09:48:53Z</dcterms:modified>
</cp:coreProperties>
</file>